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<sst xmlns="http://schemas.openxmlformats.org/spreadsheetml/2006/main" count="14" uniqueCount="14">
  <si>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212 Conference Registration</t>
  </si>
  <si>
    <t>Due December 15</t>
  </si>
  <si>
    <t>Chapter</t>
  </si>
  <si>
    <t>Advisor(s) Attending</t>
  </si>
  <si>
    <t>Advisor Cell</t>
  </si>
  <si>
    <t>Members Attending @ $40 each</t>
  </si>
  <si>
    <t>Advisors Attending @ $10 each</t>
  </si>
  <si>
    <t>Chaperones Eating Meals @$10</t>
  </si>
  <si>
    <t>TOTAL</t>
  </si>
  <si>
    <t>Make Checks Payable to: Kentucky FFA and mail to</t>
  </si>
  <si>
    <t>Kentucky FFA</t>
  </si>
  <si>
    <t>Frankfort, KY 40601</t>
  </si>
  <si>
    <t xml:space="preserve">Kentucky FFA </t>
  </si>
  <si>
    <t>300 Sower Boulevard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</si>
</sst>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44" fontId="37" fillId="0" borderId="11" xfId="44" applyFont="1" applyBorder="1" applyAlignment="1">
      <alignment/>
    </xf>
    <xf numFmtId="0" fontId="37" fillId="0" borderId="0" xfId="0" applyFont="1" applyAlignment="1">
      <alignment/>
    </xf>
    <xf numFmtId="0" fontId="38" fillId="0" borderId="11" xfId="0" applyFont="1" applyBorder="1" applyAlignment="1">
      <alignment/>
    </xf>
    <xf numFmtId="0" fontId="3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9" fillId="0" borderId="0" xfId="0" applyFont="1" applyAlignment="1">
      <alignment horizontal="centerContinuous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2.421875" style="0" customWidth="1"/>
    <col min="2" max="2" width="43.00390625" style="0" customWidth="1"/>
    <col min="3" max="3" width="20.8515625" style="0" customWidth="1"/>
  </cols>
  <sheetData>
    <row r="1" spans="1:3" ht="23.25">
      <c r="A1" s="8" t="s">
        <v>12</v>
      </c>
      <c r="B1" s="6"/>
      <c r="C1" s="7"/>
    </row>
    <row r="2" spans="1:3" ht="23.25">
      <c r="A2" s="8" t="s">
        <v>0</v>
      </c>
      <c r="B2" s="6"/>
      <c r="C2" s="7"/>
    </row>
    <row r="3" spans="1:3" ht="18">
      <c r="A3" s="6" t="s">
        <v>1</v>
      </c>
      <c r="B3" s="6"/>
      <c r="C3" s="7"/>
    </row>
    <row r="4" spans="1:2" ht="18">
      <c r="A4" s="4"/>
      <c r="B4" s="4"/>
    </row>
    <row r="5" spans="1:3" ht="24" customHeight="1">
      <c r="A5" s="10" t="s">
        <v>2</v>
      </c>
      <c r="B5" s="11"/>
      <c r="C5" s="13"/>
    </row>
    <row r="6" spans="1:3" ht="24" customHeight="1">
      <c r="A6" s="10" t="s">
        <v>3</v>
      </c>
      <c r="B6" s="12"/>
      <c r="C6" s="14"/>
    </row>
    <row r="7" spans="1:3" ht="24" customHeight="1">
      <c r="A7" s="10" t="s">
        <v>4</v>
      </c>
      <c r="B7" s="11"/>
      <c r="C7" s="14"/>
    </row>
    <row r="8" spans="1:3" ht="24" customHeight="1">
      <c r="A8" s="10"/>
      <c r="B8" s="10"/>
      <c r="C8" s="15"/>
    </row>
    <row r="10" spans="1:3" ht="24" customHeight="1">
      <c r="A10" s="1"/>
      <c r="B10" s="2" t="s">
        <v>5</v>
      </c>
      <c r="C10" s="3">
        <f>A10*40</f>
        <v>0</v>
      </c>
    </row>
    <row r="11" spans="1:3" ht="24" customHeight="1">
      <c r="A11" s="1"/>
      <c r="B11" s="2" t="s">
        <v>6</v>
      </c>
      <c r="C11" s="3">
        <f>A11*10</f>
        <v>0</v>
      </c>
    </row>
    <row r="12" spans="1:3" ht="24" customHeight="1">
      <c r="A12" s="1"/>
      <c r="B12" s="2" t="s">
        <v>7</v>
      </c>
      <c r="C12" s="3">
        <f>A12*10</f>
        <v>0</v>
      </c>
    </row>
    <row r="13" spans="1:3" ht="24" customHeight="1">
      <c r="A13" s="4"/>
      <c r="B13" s="5" t="s">
        <v>8</v>
      </c>
      <c r="C13" s="3">
        <f>SUM(C10:C12)</f>
        <v>0</v>
      </c>
    </row>
    <row r="19" ht="18">
      <c r="B19" s="4" t="s">
        <v>9</v>
      </c>
    </row>
    <row r="20" ht="18">
      <c r="B20" s="4"/>
    </row>
    <row r="21" ht="18">
      <c r="B21" s="9" t="s">
        <v>10</v>
      </c>
    </row>
    <row r="22" ht="18">
      <c r="B22" s="9" t="s">
        <v>13</v>
      </c>
    </row>
    <row r="23" ht="18">
      <c r="B23" s="9" t="s">
        <v>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mchaliff</dc:creator>
  <cp:keywords/>
  <dc:description/>
  <cp:lastModifiedBy>mchaliff</cp:lastModifiedBy>
  <cp:lastPrinted>2015-11-04T19:28:27Z</cp:lastPrinted>
  <dcterms:created xsi:type="dcterms:W3CDTF">2015-11-04T19:13:19Z</dcterms:created>
  <dcterms:modified xsi:type="dcterms:W3CDTF">2016-10-25T15:39:01Z</dcterms:modified>
  <cp:category/>
  <cp:version/>
  <cp:contentType/>
  <cp:contentStatus/>
</cp:coreProperties>
</file>