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1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<sst xmlns="http://schemas.openxmlformats.org/spreadsheetml/2006/main" count="43" uniqueCount="43">
  <si>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1. Idea</t>
  </si>
  <si>
    <t>2. Location</t>
  </si>
  <si>
    <t>3. Experience</t>
  </si>
  <si>
    <t>4. Risks</t>
  </si>
  <si>
    <t>Question</t>
  </si>
  <si>
    <t>Points Possible</t>
  </si>
  <si>
    <t>Business Plan</t>
  </si>
  <si>
    <t>Description</t>
  </si>
  <si>
    <t>Financial Plan</t>
  </si>
  <si>
    <t>Production Mgt.</t>
  </si>
  <si>
    <t>Appendicies</t>
  </si>
  <si>
    <t>Timeline</t>
  </si>
  <si>
    <t>Resume</t>
  </si>
  <si>
    <t>Conclusion</t>
  </si>
  <si>
    <t>Future Goals</t>
  </si>
  <si>
    <t>Assessment</t>
  </si>
  <si>
    <t xml:space="preserve">Other </t>
  </si>
  <si>
    <t>Organization</t>
  </si>
  <si>
    <t>Advisors Statement</t>
  </si>
  <si>
    <t>Total</t>
  </si>
  <si>
    <t>Mktg. Strategies</t>
  </si>
  <si>
    <t xml:space="preserve">Mktg./Promotion </t>
  </si>
  <si>
    <t>Things Learned</t>
  </si>
  <si>
    <t>Grammar &amp; Punct.</t>
  </si>
  <si>
    <t>Introduction</t>
  </si>
  <si>
    <t>Full Points</t>
  </si>
  <si>
    <t>Idea is described in detail, shares the vision</t>
  </si>
  <si>
    <t>Location is described in detail, student shares how location issues will be dealt with</t>
  </si>
  <si>
    <t xml:space="preserve">Student discusses experience related to this project </t>
  </si>
  <si>
    <t>Risks are thoroughly covered and risk management plans are described</t>
  </si>
  <si>
    <t>Business plan includes a thorough description of the business</t>
  </si>
  <si>
    <t xml:space="preserve">Realistic and viable marketing strategies are thoroughly described </t>
  </si>
  <si>
    <t>Financial plan is complete and includes realistic numbers</t>
  </si>
  <si>
    <t>Addresses all possible concerns related to production of high quality product</t>
  </si>
  <si>
    <t>Timeline is complete, realistic, and detailed- includes information for at least 2-4 years</t>
  </si>
  <si>
    <t>Resume is complete, supports the application, includes pertinent information to the project</t>
  </si>
  <si>
    <t xml:space="preserve">Marketing and promotional items are complete and of good quality </t>
  </si>
  <si>
    <t>Future goals are realistic and related to the project</t>
  </si>
  <si>
    <t>Thorough list of things learned by the student and how the lessons will guide future plans</t>
  </si>
  <si>
    <t>Honest assessment of progress including future plans</t>
  </si>
  <si>
    <t>Application is well organized and has good flow</t>
  </si>
  <si>
    <t>Application includes good grammar and punctuation</t>
  </si>
  <si>
    <t>Advisor statement supports statements made in the application and clears up any inconsistencies or issues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</si>
</sst>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7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Layout" workbookViewId="0" topLeftCell="A1">
      <selection activeCell="C22" sqref="C22"/>
    </sheetView>
  </sheetViews>
  <sheetFormatPr defaultColWidth="9.140625" defaultRowHeight="15"/>
  <cols>
    <col min="1" max="1" width="17.8515625" style="0" customWidth="1"/>
    <col min="2" max="2" width="9.8515625" style="0" customWidth="1"/>
    <col min="3" max="3" width="83.00390625" style="0" customWidth="1"/>
  </cols>
  <sheetData>
    <row r="1" spans="1:3" ht="31.5">
      <c r="A1" s="2" t="s">
        <v>4</v>
      </c>
      <c r="B1" s="3" t="s">
        <v>5</v>
      </c>
      <c r="C1" s="3" t="s">
        <v>25</v>
      </c>
    </row>
    <row r="2" spans="1:3" ht="15.75">
      <c r="A2" s="2" t="s">
        <v>24</v>
      </c>
      <c r="B2" s="6">
        <v>30</v>
      </c>
      <c r="C2" s="7"/>
    </row>
    <row r="3" spans="1:3" ht="15.75">
      <c r="A3" s="5" t="s">
        <v>0</v>
      </c>
      <c r="B3" s="4">
        <v>5</v>
      </c>
      <c r="C3" s="8" t="s">
        <v>26</v>
      </c>
    </row>
    <row r="4" spans="1:3" ht="15.75">
      <c r="A4" s="5" t="s">
        <v>1</v>
      </c>
      <c r="B4" s="4">
        <v>5</v>
      </c>
      <c r="C4" s="8" t="s">
        <v>27</v>
      </c>
    </row>
    <row r="5" spans="1:3" ht="15.75">
      <c r="A5" s="5" t="s">
        <v>2</v>
      </c>
      <c r="B5" s="4">
        <v>5</v>
      </c>
      <c r="C5" s="8" t="s">
        <v>28</v>
      </c>
    </row>
    <row r="6" spans="1:3" ht="15.75">
      <c r="A6" s="5" t="s">
        <v>3</v>
      </c>
      <c r="B6" s="4">
        <v>15</v>
      </c>
      <c r="C6" s="8" t="s">
        <v>29</v>
      </c>
    </row>
    <row r="7" spans="1:3" ht="15.75">
      <c r="A7" s="2" t="s">
        <v>6</v>
      </c>
      <c r="B7" s="6">
        <v>80</v>
      </c>
      <c r="C7" s="9"/>
    </row>
    <row r="8" spans="1:3" ht="15.75">
      <c r="A8" s="5" t="s">
        <v>7</v>
      </c>
      <c r="B8" s="4">
        <v>20</v>
      </c>
      <c r="C8" s="8" t="s">
        <v>30</v>
      </c>
    </row>
    <row r="9" spans="1:3" ht="15.75">
      <c r="A9" s="5" t="s">
        <v>20</v>
      </c>
      <c r="B9" s="4">
        <v>20</v>
      </c>
      <c r="C9" s="8" t="s">
        <v>31</v>
      </c>
    </row>
    <row r="10" spans="1:3" ht="15.75">
      <c r="A10" s="5" t="s">
        <v>8</v>
      </c>
      <c r="B10" s="4">
        <v>20</v>
      </c>
      <c r="C10" s="8" t="s">
        <v>32</v>
      </c>
    </row>
    <row r="11" spans="1:3" ht="15.75">
      <c r="A11" s="5" t="s">
        <v>9</v>
      </c>
      <c r="B11" s="4">
        <v>20</v>
      </c>
      <c r="C11" s="8" t="s">
        <v>33</v>
      </c>
    </row>
    <row r="12" spans="1:3" ht="15.75">
      <c r="A12" s="2" t="s">
        <v>10</v>
      </c>
      <c r="B12" s="6">
        <v>55</v>
      </c>
      <c r="C12" s="9"/>
    </row>
    <row r="13" spans="1:3" ht="15.75">
      <c r="A13" s="5" t="s">
        <v>11</v>
      </c>
      <c r="B13" s="4">
        <v>15</v>
      </c>
      <c r="C13" s="8" t="s">
        <v>34</v>
      </c>
    </row>
    <row r="14" spans="1:3" ht="15.75">
      <c r="A14" s="5" t="s">
        <v>12</v>
      </c>
      <c r="B14" s="4">
        <v>15</v>
      </c>
      <c r="C14" s="8" t="s">
        <v>35</v>
      </c>
    </row>
    <row r="15" spans="1:3" ht="15.75">
      <c r="A15" s="5" t="s">
        <v>21</v>
      </c>
      <c r="B15" s="4">
        <v>25</v>
      </c>
      <c r="C15" s="8" t="s">
        <v>36</v>
      </c>
    </row>
    <row r="16" spans="1:3" ht="15.75">
      <c r="A16" s="2" t="s">
        <v>13</v>
      </c>
      <c r="B16" s="6">
        <v>15</v>
      </c>
      <c r="C16" s="9"/>
    </row>
    <row r="17" spans="1:3" ht="15.75">
      <c r="A17" s="5" t="s">
        <v>14</v>
      </c>
      <c r="B17" s="4">
        <v>5</v>
      </c>
      <c r="C17" s="8" t="s">
        <v>37</v>
      </c>
    </row>
    <row r="18" spans="1:3" ht="15.75">
      <c r="A18" s="5" t="s">
        <v>22</v>
      </c>
      <c r="B18" s="4">
        <v>5</v>
      </c>
      <c r="C18" s="8" t="s">
        <v>38</v>
      </c>
    </row>
    <row r="19" spans="1:3" ht="15.75">
      <c r="A19" s="5" t="s">
        <v>15</v>
      </c>
      <c r="B19" s="4">
        <v>5</v>
      </c>
      <c r="C19" s="8" t="s">
        <v>39</v>
      </c>
    </row>
    <row r="20" spans="1:3" ht="15.75">
      <c r="A20" s="2" t="s">
        <v>16</v>
      </c>
      <c r="B20" s="6">
        <v>13</v>
      </c>
      <c r="C20" s="9"/>
    </row>
    <row r="21" spans="1:3" ht="15.75">
      <c r="A21" s="5" t="s">
        <v>17</v>
      </c>
      <c r="B21" s="4">
        <v>3</v>
      </c>
      <c r="C21" s="8" t="s">
        <v>40</v>
      </c>
    </row>
    <row r="22" spans="1:3" ht="15.75">
      <c r="A22" s="5" t="s">
        <v>23</v>
      </c>
      <c r="B22" s="4">
        <v>10</v>
      </c>
      <c r="C22" s="8" t="s">
        <v>41</v>
      </c>
    </row>
    <row r="23" spans="1:3" ht="30">
      <c r="A23" s="2" t="s">
        <v>18</v>
      </c>
      <c r="B23" s="6">
        <v>2</v>
      </c>
      <c r="C23" s="10" t="s">
        <v>42</v>
      </c>
    </row>
    <row r="24" spans="1:3" ht="15.75">
      <c r="A24" s="2"/>
      <c r="B24" s="6"/>
      <c r="C24" s="5"/>
    </row>
    <row r="25" spans="1:3" ht="15.75">
      <c r="A25" s="2" t="s">
        <v>19</v>
      </c>
      <c r="B25" s="6">
        <v>195</v>
      </c>
      <c r="C25" s="5">
        <f>SUM(C2:C23)</f>
        <v>0</v>
      </c>
    </row>
    <row r="26" ht="15">
      <c r="B26" s="1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&amp;C&amp;"-,Bold"&amp;14Ag. Entrepreneurship Scores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 Deptartment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Chaliff, Matt - Career &amp; Technical Education</dc:creator>
  <cp:keywords/>
  <dc:description/>
  <cp:lastModifiedBy>mchaliff</cp:lastModifiedBy>
  <cp:lastPrinted>2012-04-09T13:27:21Z</cp:lastPrinted>
  <dcterms:created xsi:type="dcterms:W3CDTF">2010-04-09T17:07:52Z</dcterms:created>
  <dcterms:modified xsi:type="dcterms:W3CDTF">2013-02-26T20:12:22Z</dcterms:modified>
  <cp:category/>
  <cp:version/>
  <cp:contentType/>
  <cp:contentStatus/>
</cp:coreProperties>
</file>